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gpm-my.sharepoint.com/personal/catia_marques_dgpm_mm_gov_pt/Documents/Documentos/Ambiente de Trabalho/Docs site/"/>
    </mc:Choice>
  </mc:AlternateContent>
  <xr:revisionPtr revIDLastSave="30" documentId="13_ncr:1_{DB612C93-265D-4824-95B9-DDE5A89B43DB}" xr6:coauthVersionLast="47" xr6:coauthVersionMax="47" xr10:uidLastSave="{4F6599CC-34C1-4A37-BAA7-65428C5A2D50}"/>
  <bookViews>
    <workbookView xWindow="-120" yWindow="-120" windowWidth="29040" windowHeight="15720" xr2:uid="{CE0FE951-45B3-4FE6-820A-C831CD4F8BD5}"/>
  </bookViews>
  <sheets>
    <sheet name="Verificação de Requeriment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<sst xmlns="http://schemas.openxmlformats.org/spreadsheetml/2006/main" count="106" uniqueCount="104">
  <si>
    <t>NÃO</t>
  </si>
  <si>
    <t>SIM</t>
  </si>
  <si>
    <t>N/A</t>
  </si>
  <si>
    <t>SIM / NÃO</t>
  </si>
  <si>
    <t>1. A data de início do relatório é a mesma que a data de inicio do contrato ou o dia imediatamente a seguir à data final do relatório anterior?</t>
  </si>
  <si>
    <t>Por favor confirme os elementos da seguinte lista de verificação do relatório de execução física</t>
  </si>
  <si>
    <t>Por favor confirme os elementos da seguinte lista de verificação do relatório de execução financeira</t>
  </si>
  <si>
    <t>5.1. Foram submetidos contratos laborais ou declarações comprovativas de que os recursos humanos foram contratados pela entidade?</t>
  </si>
  <si>
    <t>5.2. Foram submetidos comprovativos do cumprimentos da obrigações sociais, eg inscrição na segurança social?</t>
  </si>
  <si>
    <t>5.4. Foi submetido o mapa de processamento mensal de salários identificando os trabalhadores e cada uma das rúbricas de remunerações e encargos do relatório?</t>
  </si>
  <si>
    <t>5.5. Foi submetido o lançamento contabilístico do processamento de salários do relatório?</t>
  </si>
  <si>
    <t>5.6. Foram submetidos os extratos contabilísticos das contas #631 (Gestores); #632 (pessoal) e #635 (encargos das remunerações)?</t>
  </si>
  <si>
    <t xml:space="preserve">8. A preencher se existem despesas de deslocação e ajudas de custo dos recursos humanos afetos ao projeto </t>
  </si>
  <si>
    <t xml:space="preserve">9. A preencher se existe amortização de equipamentos novos ou usados </t>
  </si>
  <si>
    <t xml:space="preserve">10. A preencher se existe aquisição de equipamentos novos ou usados </t>
  </si>
  <si>
    <t xml:space="preserve">11. A preencher se existem custos com consumíveis e materiais </t>
  </si>
  <si>
    <t xml:space="preserve">12. A preencher se existem custos decorrentes de outros contratos adjudicados pelo promotor de projeto </t>
  </si>
  <si>
    <t xml:space="preserve">13. A preencher se existem custos decorrentes diretamente dos requisitos impostos pelo contrato de projeto </t>
  </si>
  <si>
    <t xml:space="preserve">14. A preencher se existem custos apresentados pelos Parceiros dos Estados Doadores </t>
  </si>
  <si>
    <t>8.3. Foi submetido o registo do lançamento contabilístico?</t>
  </si>
  <si>
    <t>8.7. Existe e foi submetido o cartão de embarque para viagens de avião ?</t>
  </si>
  <si>
    <t>8.9. Existe e foi submetido o relatório de missão ?</t>
  </si>
  <si>
    <t>9.4. Foram submetidos os registo do Imobilizado de cada ativo amortizado?</t>
  </si>
  <si>
    <t>9.1. Foi submetida a fatura/recibo de cada ativo considerado?</t>
  </si>
  <si>
    <t>9.2. Foi submetido o extrato da conta de Terceiros – Fornecedores de cada ativo considerado?</t>
  </si>
  <si>
    <t>9.3. Foram submetidos os extratos contabilísticos da conta Ativos de cada ativo considerado?</t>
  </si>
  <si>
    <t>10.1. A compra do equipamento estava prevista?</t>
  </si>
  <si>
    <t>10.3. Se alguma despesa ultrapassa os 5.000€, foi submetida informação sobre o processo de contratação/aquisição do bem ou serviço?</t>
  </si>
  <si>
    <t>10.5. Foi submetido o extrato da conta de Terceiros – Fornecedores de cada ativo considerado?</t>
  </si>
  <si>
    <t>10.4. Foi submetida a fatura/recibo de cada equipamento considerado?</t>
  </si>
  <si>
    <t>10.6. Foram submetidos os extratos contabilísticos da conta Ativos de cada equipamento considerado?</t>
  </si>
  <si>
    <t>10.7. Foram submetidos os registo do Imobilizado de cada equipamento?</t>
  </si>
  <si>
    <t>10.8. Existe e foi submetido o comprovativo do meio de pagamento e do respetivo comprovativo do movimento da conta bancária de cada equipamento?</t>
  </si>
  <si>
    <t>8.4. Foi submetido o extrato da Conta de terceiros – Fornecedores (para evidenciar que foi registada e paga a despesa) de cada despesa?</t>
  </si>
  <si>
    <t>8.6. Existe e foi submetido o comprovativo do meio de pagamento e do respetivo comprovativo do movimento da conta bancária de cada despesa?</t>
  </si>
  <si>
    <t>Por favor confirme que submeteu os seguintes documentos</t>
  </si>
  <si>
    <t>11.1. Se alguma despesa ultrapassa os 5.000€, foi submetida informação sobre o processo de contratação/aquisição do bem ou serviço?</t>
  </si>
  <si>
    <t>11.2. Foi submetida a fatura/recibo de cada despesa considerada?</t>
  </si>
  <si>
    <t>11.3. Foi submetido o extrato da conta de Terceiros – Fornecedores de cada despesa considerada?</t>
  </si>
  <si>
    <t>11.5. Existe e foi submetido o comprovativo do meio de pagamento e do respetivo comprovativo do movimento da conta bancária de cada despesa?</t>
  </si>
  <si>
    <t>12.1. Se alguma despesa ultrapassa os 5.000€, foi submetida informação sobre o processo de contratação/aquisição do bem ou serviço?</t>
  </si>
  <si>
    <t>12.2. Foi submetida a fatura/recibo de cada despesa considerada?</t>
  </si>
  <si>
    <t>12.3. Foi submetido o extrato da conta de Terceiros – Fornecedores de cada despesa considerada?</t>
  </si>
  <si>
    <t>12.5. Existe e foi submetido o comprovativo do meio de pagamento e do respetivo comprovativo do movimento da conta bancária de cada despesa?</t>
  </si>
  <si>
    <t>13.1. Se alguma despesa ultrapassa os 5.000€, foi submetida informação sobre o processo de contratação/aquisição do bem ou serviço?</t>
  </si>
  <si>
    <t>13.2. Foi submetida a fatura/recibo de cada despesa considerada?</t>
  </si>
  <si>
    <t>13.3. Foi submetido o extrato da conta de Terceiros – Fornecedores de cada despesa considerada?</t>
  </si>
  <si>
    <t>13.5. Existe e foi submetido o comprovativo do meio de pagamento e do respetivo comprovativo do movimento da conta bancária de cada despesa?</t>
  </si>
  <si>
    <t>14.1. Existem custos dos parceiros dos estados doadores?</t>
  </si>
  <si>
    <t>14.2. Existe e foi submetida a certificação desses custos de parceiros dos Estados Doadores de acordo com o modelo aprovado?</t>
  </si>
  <si>
    <t>3. O valor da despesa elegível acumulada já realizada, corresponde pelo menos a 80% dos adiantamentos já recebidos?</t>
  </si>
  <si>
    <t>9.5. Foram submetidos os mapas de amortizações do período do relatório de cada ativo considerado?</t>
  </si>
  <si>
    <t xml:space="preserve">10.2. Foi submetida justificação para a aquisição e afetação integral do equipamento ser indispensável? </t>
  </si>
  <si>
    <t>10.9. Foi feito e submetido um seguro multirriscos de cada equipamento adquirido?</t>
  </si>
  <si>
    <t>1. Foi submetida uma certidão de não dívida à Segurança social válida? Ou dada autorização de consulta?</t>
  </si>
  <si>
    <t>2. Foi submetida uma certidão de não dívida à Autoridade Tributária válida? Ou dada autorização de consulta?</t>
  </si>
  <si>
    <t>3. O relatório contém um sumário do projeto e os seus objetivos globais?</t>
  </si>
  <si>
    <t>4. O relatório contém um sumário dos trabalhos realizados desde o inicio do projeto até à data final deste relatório?</t>
  </si>
  <si>
    <t>5. O relatório contém a taxa de realização física do projeto?</t>
  </si>
  <si>
    <t>6. O relatório contém a listagem das atividades do projeto?</t>
  </si>
  <si>
    <t>7. O relatório contém o cronograma ou este cronograma foi enviado em anexo?</t>
  </si>
  <si>
    <t>8. O relatório contém uma discussão dos riscos do projeto e das medidas de mitigação adotadas?</t>
  </si>
  <si>
    <t>9. O relatório contém uma previsão de qual os investimentos que serão realizados com o adiantamento pedido?</t>
  </si>
  <si>
    <t>2. A data de fim do relatório é anterior à data de fim do contrato (esta questão não se aplica no relatório de pedido de saldo final) ?</t>
  </si>
  <si>
    <r>
      <t xml:space="preserve">5. A preencher se o pedido inclui recursos humanos afetos ao projeto na </t>
    </r>
    <r>
      <rPr>
        <b/>
        <i/>
        <u/>
        <sz val="11"/>
        <color theme="1"/>
        <rFont val="Calibri"/>
        <family val="2"/>
      </rPr>
      <t>metodologia de custos reais</t>
    </r>
  </si>
  <si>
    <r>
      <t xml:space="preserve">6. A preencher se o pedido inclui recursos humanos afetos ao projeto na </t>
    </r>
    <r>
      <rPr>
        <b/>
        <i/>
        <u/>
        <sz val="11"/>
        <color theme="1"/>
        <rFont val="Calibri"/>
        <family val="2"/>
      </rPr>
      <t>metodologia do Custo Padrão das 1.720 horas</t>
    </r>
  </si>
  <si>
    <t>6.1. Foram submetidos contratos laborais ou declarações comprovativas de que os recursos humanos foram contratados pela entidade?</t>
  </si>
  <si>
    <t>6.2. Foram submetidos comprovativos do cumprimentos da obrigações sociais, eg inscrição na segurança social?</t>
  </si>
  <si>
    <t>7. A preencher se existem bolseiros</t>
  </si>
  <si>
    <t>7.1. Foi submetido o pedido/autorização de abertura do concurso da bolsa?</t>
  </si>
  <si>
    <t>7.2. Foi submetida a decisão de nomeação do júri do concurso?</t>
  </si>
  <si>
    <t>7.3. Foi submetido o anúncio do concurso da bolsa?</t>
  </si>
  <si>
    <t>7.4. Foi submetida a publicitação do anúncio de concurso?</t>
  </si>
  <si>
    <t>7.5. Foram submetidas as atas das reuniões do júri do concurso?</t>
  </si>
  <si>
    <t>7.6.  Foi submetida a autorização/homologação da contratação do bolseiro?</t>
  </si>
  <si>
    <t>7.7. Foi submetido o plano de atividades a desenvolver pelo bolseiro, aprovado e assinado?</t>
  </si>
  <si>
    <t>7.8. Foi submetido o contrato do bolseiro, devidamente assinado?</t>
  </si>
  <si>
    <t>4. A conta bancária utilizada para realizar os pagamentos é a mesma que foi indicada no formulário de candidatura, e no momento da celebração do contrato?</t>
  </si>
  <si>
    <t>8.2. Cada uma das despesas respeita os limites das despesas de deslocações, conforme definido por este Operador de Programa (sugere-se a consulta do ponto 5 das FAQs)?</t>
  </si>
  <si>
    <t>2. A data de fim do relatório é anterior à data de fim do contrato (esta questão não se aplica no relatório de pedido de saldo final)?</t>
  </si>
  <si>
    <t>11.4. Foram submetidos os extratos contabilísticos da conta Gastos (#62)?</t>
  </si>
  <si>
    <t>12.4. Foram submetidos os extratos contabilísticos da conta Gastos (#62)?</t>
  </si>
  <si>
    <t>13.4. Foram submetidos os extratos contabilísticos da conta Gastos (#62)?</t>
  </si>
  <si>
    <t>14.3. As despesas nessa certificação estão discriminadas (em anexo) por rúbrica de despesa e denominadas em euros ?</t>
  </si>
  <si>
    <t>14. Existem e foram submetidas evidências das ações de promoção/divulgação (ex: fotos)?</t>
  </si>
  <si>
    <t>5.3. Foram submetidos recibos de ordenado ou mapas de remunerações para os meses em que existem custos salariais no relatório?</t>
  </si>
  <si>
    <t xml:space="preserve">6.3. Foram apresentados os recibos de ordenado ou mapas de remunerações disponíveis para os últimos 12 meses consecutivos (ano civil) de custos remuneratórios pagos pela entidade empregadora com caráter regular para cada um dos empregados incluídos no relatório ? </t>
  </si>
  <si>
    <t>8.5. Foram submetidos os extratos contabilísticos da conta Gastos (#62 ou #63)?</t>
  </si>
  <si>
    <t>Nome do Projeto:</t>
  </si>
  <si>
    <t>Promotor:</t>
  </si>
  <si>
    <t>Código do Projeto:</t>
  </si>
  <si>
    <t>SIM / NÃO/ NÃO APLICÁVEL</t>
  </si>
  <si>
    <t>10. O relatório contém informação sobre se foram criados ou não postos de trabalho? (Número (cumulativo) de postos de trabalho diretamente criados com o projeto. Empregos (posições) adicionais criados numa organização visada pelo programa. Um posto de trabalho deve ser permanente, equivalente a tempo inteiro e pago. Para ser tratado como permanente, um emprego deve ter uma esperança de vida de pelo menos um ano)</t>
  </si>
  <si>
    <t>11. A informação sobre indicadores de realização do projeto está incluída?</t>
  </si>
  <si>
    <t>12. A informação sobre indicadores de resultados está incluída?</t>
  </si>
  <si>
    <t>13. O relatório contém informação sobre as ações de promoção e divulgação de resultados que foram realizadas?</t>
  </si>
  <si>
    <t>15. Existem e foram submetidas evidências do cumprimento das regras de publicidade do projeto?</t>
  </si>
  <si>
    <t>16. O Dossier de Comunicação Digital está atualizado, encontrando-se disponíveis para verificação: 
1) as evidências das ações de promoção/divulgação mencionadas no relatório;
2) o plano de comunicação atualizado; e 
3) a declaração de consentimento para tratamento de dados pessoais e cedência de utilização de direitos de imagem e de autor?</t>
  </si>
  <si>
    <t>9.7. Existe e foi submetido o comprovativo do meio de pagamento e do respetivo comprovativo do movimento da conta bancária de cada equipamento?</t>
  </si>
  <si>
    <t>9.6. Foi submetido o mapa de amortizações disponibilizado por este Operador de Programa?</t>
  </si>
  <si>
    <t>8.8. Existe e foi submetido o comprovativo da presença na reunião/evento (ata de reunião, lista de presenças, inscrição no evento, certificado de presença etc.)?</t>
  </si>
  <si>
    <t>6.4. No caso de trabalhadores afetos parcialmente ao projeto foram submetidas timesheets, folhas de ocupação de tempo de trabalho, devidamente assinadas? (conforme modelo EEA Grants)</t>
  </si>
  <si>
    <t>8.1. Existe e foi submetida a fatura ou recibo e boletim itinerário (conforme modelo EEA Grants)?</t>
  </si>
  <si>
    <t>5.7. No caso de trabalhadores afetos parcialmente ao projeto foram submetidas timesheets, folhas de ocupação de tempo de trabalho, devidamente assinadas? (conforme modelo EEA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</si>
</sst>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x14ac:knownFonts="1">
    <font>
      <sz val="11"/>
      <color theme="1"/>
      <name val="Calibri"/>
      <family val="2"/>
      <scheme val="minor"/>
    </font>
    <font>
      <b/>
      <sz val="11"/>
      <color theme="1"/>
      <name val="Calibri"/>
      <family val="2"/>
      <scheme val="minor"/>
    </font>
    <font>
      <sz val="11"/>
      <color theme="1"/>
      <name val="Calibri"/>
      <family val="2"/>
    </font>
    <font>
      <b/>
      <sz val="14"/>
      <color theme="4" tint="-0.499984740745262"/>
      <name val="Calibri Light"/>
      <family val="2"/>
    </font>
    <font>
      <b/>
      <i/>
      <sz val="11"/>
      <color theme="1"/>
      <name val="Calibri"/>
      <family val="2"/>
    </font>
    <font>
      <b/>
      <i/>
      <u/>
      <sz val="11"/>
      <color theme="1"/>
      <name val="Calibri"/>
      <family val="2"/>
    </font>
    <font>
      <sz val="11"/>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2" borderId="0" xfId="0" applyFill="1"/>
    <xf numFmtId="0" fontId="2" fillId="2" borderId="1" xfId="0" applyFont="1" applyFill="1" applyBorder="1" applyAlignment="1">
      <alignment vertical="center" wrapText="1"/>
    </xf>
    <xf numFmtId="0" fontId="0" fillId="3" borderId="1" xfId="0" applyFill="1" applyBorder="1"/>
    <xf numFmtId="0" fontId="1" fillId="2" borderId="1" xfId="0" applyFont="1" applyFill="1" applyBorder="1" applyAlignment="1">
      <alignment horizontal="center" vertical="center" wrapText="1"/>
    </xf>
    <xf numFmtId="0" fontId="0" fillId="2" borderId="0" xfId="0" applyFill="1" applyAlignment="1">
      <alignment vertical="center"/>
    </xf>
    <xf numFmtId="0" fontId="0" fillId="3" borderId="1" xfId="0" applyFill="1" applyBorder="1" applyAlignment="1">
      <alignment vertical="center"/>
    </xf>
    <xf numFmtId="0" fontId="3" fillId="0" borderId="1" xfId="0" applyFont="1" applyBorder="1" applyAlignment="1">
      <alignment horizontal="left" vertical="center"/>
    </xf>
    <xf numFmtId="0" fontId="0" fillId="0" borderId="3" xfId="0" applyBorder="1" applyAlignment="1">
      <alignment horizontal="left" vertical="center" indent="2"/>
    </xf>
    <xf numFmtId="0" fontId="0" fillId="0" borderId="0" xfId="0" applyAlignment="1">
      <alignment horizontal="left"/>
    </xf>
    <xf numFmtId="164" fontId="0" fillId="0" borderId="0" xfId="0" applyNumberFormat="1" applyAlignment="1">
      <alignment horizontal="left"/>
    </xf>
    <xf numFmtId="0" fontId="1" fillId="0" borderId="0" xfId="0" applyFont="1"/>
    <xf numFmtId="0" fontId="2" fillId="0" borderId="1" xfId="0" applyFont="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4" fillId="0" borderId="1" xfId="0" applyFont="1" applyBorder="1" applyAlignment="1">
      <alignment vertical="center" wrapText="1"/>
    </xf>
    <xf numFmtId="0" fontId="0" fillId="0" borderId="3" xfId="0" applyBorder="1" applyAlignment="1">
      <alignment horizontal="left" vertical="center" wrapText="1" indent="2"/>
    </xf>
    <xf numFmtId="0" fontId="0" fillId="0" borderId="2" xfId="0" applyBorder="1" applyAlignment="1">
      <alignment horizontal="left" vertical="center" indent="2"/>
    </xf>
    <xf numFmtId="0" fontId="1" fillId="0" borderId="0" xfId="0" applyFont="1" applyAlignment="1">
      <alignment horizontal="center"/>
    </xf>
    <xf numFmtId="0" fontId="6"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horizontal="left" vertical="center"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1</xdr:row>
      <xdr:rowOff>31750</xdr:rowOff>
    </xdr:from>
    <xdr:to>
      <xdr:col>1</xdr:col>
      <xdr:colOff>6870206</xdr:colOff>
      <xdr:row>7</xdr:row>
      <xdr:rowOff>77470</xdr:rowOff>
    </xdr:to>
    <xdr:pic>
      <xdr:nvPicPr>
        <xdr:cNvPr id="2" name="Imagem 1">
          <a:extLst>
            <a:ext uri="{FF2B5EF4-FFF2-40B4-BE49-F238E27FC236}">
              <a16:creationId xmlns:a16="http://schemas.microsoft.com/office/drawing/2014/main" id="{53FBA0D0-27C8-4305-ABC7-A7C838F1FE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15900"/>
          <a:ext cx="6781306" cy="115062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6AAD-7124-4D0A-BE59-C38BF3810D83}">
  <sheetPr>
    <pageSetUpPr fitToPage="1"/>
  </sheetPr>
  <dimension ref="A9:J163"/>
  <sheetViews>
    <sheetView showGridLines="0" tabSelected="1" view="pageLayout" zoomScaleNormal="100" workbookViewId="0">
      <selection activeCell="B10" sqref="B10"/>
    </sheetView>
  </sheetViews>
  <sheetFormatPr defaultRowHeight="15" x14ac:dyDescent="0.25"/>
  <cols>
    <col min="1" max="1" width="6.42578125" style="1" customWidth="1"/>
    <col min="2" max="2" width="175.140625" bestFit="1" customWidth="1"/>
    <col min="3" max="3" width="13.42578125" style="1" customWidth="1"/>
    <col min="4" max="10" width="8.85546875" style="1"/>
  </cols>
  <sheetData>
    <row r="9" spans="1:8" ht="15" customHeight="1" x14ac:dyDescent="0.25"/>
    <row r="10" spans="1:8" s="9" customFormat="1" ht="24.95" customHeight="1" x14ac:dyDescent="0.25">
      <c r="A10" s="11"/>
      <c r="B10" s="11" t="s">
        <v>90</v>
      </c>
      <c r="C10" s="1"/>
      <c r="D10" s="1"/>
      <c r="E10" s="1"/>
      <c r="F10" s="1"/>
    </row>
    <row r="11" spans="1:8" s="9" customFormat="1" ht="24.95" customHeight="1" x14ac:dyDescent="0.25">
      <c r="A11" s="11"/>
      <c r="B11" s="11" t="s">
        <v>88</v>
      </c>
      <c r="C11" s="1"/>
      <c r="D11" s="1"/>
      <c r="E11" s="1"/>
      <c r="F11" s="1"/>
    </row>
    <row r="12" spans="1:8" s="9" customFormat="1" ht="24.95" customHeight="1" x14ac:dyDescent="0.25">
      <c r="A12" s="11"/>
      <c r="B12" s="11" t="s">
        <v>89</v>
      </c>
      <c r="H12" s="10"/>
    </row>
    <row r="14" spans="1:8" s="1" customFormat="1" x14ac:dyDescent="0.25"/>
    <row r="15" spans="1:8" ht="55.5" customHeight="1" x14ac:dyDescent="0.25">
      <c r="B15" s="7" t="s">
        <v>5</v>
      </c>
      <c r="C15" s="4" t="s">
        <v>91</v>
      </c>
    </row>
    <row r="16" spans="1:8" ht="20.100000000000001" customHeight="1" x14ac:dyDescent="0.25">
      <c r="B16" s="2" t="s">
        <v>4</v>
      </c>
      <c r="C16" s="3"/>
    </row>
    <row r="17" spans="2:3" ht="20.100000000000001" customHeight="1" x14ac:dyDescent="0.25">
      <c r="B17" s="12" t="s">
        <v>79</v>
      </c>
      <c r="C17" s="3"/>
    </row>
    <row r="18" spans="2:3" ht="20.100000000000001" customHeight="1" x14ac:dyDescent="0.25">
      <c r="B18" s="12" t="s">
        <v>56</v>
      </c>
      <c r="C18" s="3"/>
    </row>
    <row r="19" spans="2:3" ht="20.100000000000001" customHeight="1" x14ac:dyDescent="0.25">
      <c r="B19" s="12" t="s">
        <v>57</v>
      </c>
      <c r="C19" s="3"/>
    </row>
    <row r="20" spans="2:3" ht="20.100000000000001" customHeight="1" x14ac:dyDescent="0.25">
      <c r="B20" s="12" t="s">
        <v>58</v>
      </c>
      <c r="C20" s="3"/>
    </row>
    <row r="21" spans="2:3" ht="20.100000000000001" customHeight="1" x14ac:dyDescent="0.25">
      <c r="B21" s="12" t="s">
        <v>59</v>
      </c>
      <c r="C21" s="3"/>
    </row>
    <row r="22" spans="2:3" ht="20.100000000000001" customHeight="1" x14ac:dyDescent="0.25">
      <c r="B22" s="12" t="s">
        <v>60</v>
      </c>
      <c r="C22" s="3"/>
    </row>
    <row r="23" spans="2:3" ht="20.100000000000001" customHeight="1" x14ac:dyDescent="0.25">
      <c r="B23" s="12" t="s">
        <v>61</v>
      </c>
      <c r="C23" s="3"/>
    </row>
    <row r="24" spans="2:3" ht="20.100000000000001" customHeight="1" x14ac:dyDescent="0.25">
      <c r="B24" s="12" t="s">
        <v>62</v>
      </c>
      <c r="C24" s="3"/>
    </row>
    <row r="25" spans="2:3" ht="48" customHeight="1" x14ac:dyDescent="0.25">
      <c r="B25" s="12" t="s">
        <v>92</v>
      </c>
      <c r="C25" s="3"/>
    </row>
    <row r="26" spans="2:3" ht="20.100000000000001" customHeight="1" x14ac:dyDescent="0.25">
      <c r="B26" s="12" t="s">
        <v>93</v>
      </c>
      <c r="C26" s="3"/>
    </row>
    <row r="27" spans="2:3" ht="20.100000000000001" customHeight="1" x14ac:dyDescent="0.25">
      <c r="B27" s="12" t="s">
        <v>94</v>
      </c>
      <c r="C27" s="3"/>
    </row>
    <row r="28" spans="2:3" ht="20.100000000000001" customHeight="1" x14ac:dyDescent="0.25">
      <c r="B28" s="19" t="s">
        <v>95</v>
      </c>
      <c r="C28" s="3"/>
    </row>
    <row r="29" spans="2:3" ht="20.100000000000001" customHeight="1" x14ac:dyDescent="0.25">
      <c r="B29" s="13" t="s">
        <v>84</v>
      </c>
      <c r="C29" s="3"/>
    </row>
    <row r="30" spans="2:3" ht="20.100000000000001" customHeight="1" x14ac:dyDescent="0.25">
      <c r="B30" s="14" t="s">
        <v>96</v>
      </c>
      <c r="C30" s="3"/>
    </row>
    <row r="31" spans="2:3" ht="60" x14ac:dyDescent="0.25">
      <c r="B31" s="20" t="s">
        <v>97</v>
      </c>
      <c r="C31" s="3"/>
    </row>
    <row r="32" spans="2:3" s="1" customFormat="1" x14ac:dyDescent="0.25">
      <c r="B32"/>
    </row>
    <row r="33" spans="2:3" s="1" customFormat="1" x14ac:dyDescent="0.25">
      <c r="B33"/>
    </row>
    <row r="34" spans="2:3" s="1" customFormat="1" ht="35.1" customHeight="1" x14ac:dyDescent="0.25">
      <c r="B34" s="7" t="s">
        <v>6</v>
      </c>
      <c r="C34" s="4" t="s">
        <v>3</v>
      </c>
    </row>
    <row r="35" spans="2:3" s="5" customFormat="1" ht="20.100000000000001" customHeight="1" x14ac:dyDescent="0.25">
      <c r="B35" s="12" t="s">
        <v>4</v>
      </c>
      <c r="C35" s="6"/>
    </row>
    <row r="36" spans="2:3" s="5" customFormat="1" ht="20.100000000000001" customHeight="1" x14ac:dyDescent="0.25">
      <c r="B36" s="12" t="s">
        <v>63</v>
      </c>
      <c r="C36" s="6"/>
    </row>
    <row r="37" spans="2:3" s="5" customFormat="1" ht="20.100000000000001" customHeight="1" x14ac:dyDescent="0.25">
      <c r="B37" s="12" t="s">
        <v>50</v>
      </c>
      <c r="C37" s="6"/>
    </row>
    <row r="38" spans="2:3" s="5" customFormat="1" ht="20.100000000000001" customHeight="1" x14ac:dyDescent="0.25">
      <c r="B38" s="12" t="s">
        <v>77</v>
      </c>
      <c r="C38" s="6"/>
    </row>
    <row r="39" spans="2:3" s="5" customFormat="1" ht="20.100000000000001" customHeight="1" x14ac:dyDescent="0.25">
      <c r="B39" s="15" t="s">
        <v>64</v>
      </c>
    </row>
    <row r="40" spans="2:3" s="5" customFormat="1" ht="20.100000000000001" customHeight="1" x14ac:dyDescent="0.25">
      <c r="B40" s="8" t="s">
        <v>7</v>
      </c>
      <c r="C40" s="6"/>
    </row>
    <row r="41" spans="2:3" s="5" customFormat="1" ht="20.100000000000001" customHeight="1" x14ac:dyDescent="0.25">
      <c r="B41" s="8" t="s">
        <v>8</v>
      </c>
      <c r="C41" s="6"/>
    </row>
    <row r="42" spans="2:3" s="5" customFormat="1" ht="21" customHeight="1" x14ac:dyDescent="0.25">
      <c r="B42" s="16" t="s">
        <v>85</v>
      </c>
      <c r="C42" s="6"/>
    </row>
    <row r="43" spans="2:3" s="5" customFormat="1" ht="24" customHeight="1" x14ac:dyDescent="0.25">
      <c r="B43" s="16" t="s">
        <v>9</v>
      </c>
      <c r="C43" s="6"/>
    </row>
    <row r="44" spans="2:3" s="5" customFormat="1" ht="20.100000000000001" customHeight="1" x14ac:dyDescent="0.25">
      <c r="B44" s="8" t="s">
        <v>10</v>
      </c>
      <c r="C44" s="6"/>
    </row>
    <row r="45" spans="2:3" s="5" customFormat="1" ht="20.100000000000001" customHeight="1" x14ac:dyDescent="0.25">
      <c r="B45" s="8" t="s">
        <v>11</v>
      </c>
      <c r="C45" s="6"/>
    </row>
    <row r="46" spans="2:3" s="5" customFormat="1" ht="20.100000000000001" customHeight="1" x14ac:dyDescent="0.25">
      <c r="B46" s="17" t="s">
        <v>103</v>
      </c>
      <c r="C46" s="6"/>
    </row>
    <row r="47" spans="2:3" s="1" customFormat="1" ht="20.100000000000001" customHeight="1" x14ac:dyDescent="0.25">
      <c r="B47" s="15" t="s">
        <v>65</v>
      </c>
    </row>
    <row r="48" spans="2:3" s="1" customFormat="1" ht="20.100000000000001" customHeight="1" x14ac:dyDescent="0.25">
      <c r="B48" s="8" t="s">
        <v>66</v>
      </c>
      <c r="C48" s="6"/>
    </row>
    <row r="49" spans="2:3" s="1" customFormat="1" ht="20.100000000000001" customHeight="1" x14ac:dyDescent="0.25">
      <c r="B49" s="8" t="s">
        <v>67</v>
      </c>
      <c r="C49" s="6"/>
    </row>
    <row r="50" spans="2:3" s="1" customFormat="1" ht="30" x14ac:dyDescent="0.25">
      <c r="B50" s="16" t="s">
        <v>86</v>
      </c>
      <c r="C50" s="6"/>
    </row>
    <row r="51" spans="2:3" s="1" customFormat="1" ht="20.100000000000001" customHeight="1" x14ac:dyDescent="0.25">
      <c r="B51" s="17" t="s">
        <v>101</v>
      </c>
      <c r="C51" s="6"/>
    </row>
    <row r="52" spans="2:3" s="5" customFormat="1" ht="20.100000000000001" customHeight="1" x14ac:dyDescent="0.25">
      <c r="B52" s="15" t="s">
        <v>68</v>
      </c>
    </row>
    <row r="53" spans="2:3" s="5" customFormat="1" ht="20.100000000000001" customHeight="1" x14ac:dyDescent="0.25">
      <c r="B53" s="8" t="s">
        <v>69</v>
      </c>
      <c r="C53" s="6"/>
    </row>
    <row r="54" spans="2:3" s="5" customFormat="1" ht="20.100000000000001" customHeight="1" x14ac:dyDescent="0.25">
      <c r="B54" s="8" t="s">
        <v>70</v>
      </c>
      <c r="C54" s="6"/>
    </row>
    <row r="55" spans="2:3" s="5" customFormat="1" ht="20.100000000000001" customHeight="1" x14ac:dyDescent="0.25">
      <c r="B55" s="8" t="s">
        <v>71</v>
      </c>
      <c r="C55" s="6"/>
    </row>
    <row r="56" spans="2:3" s="5" customFormat="1" ht="20.100000000000001" customHeight="1" x14ac:dyDescent="0.25">
      <c r="B56" s="8" t="s">
        <v>72</v>
      </c>
      <c r="C56" s="6"/>
    </row>
    <row r="57" spans="2:3" s="5" customFormat="1" ht="20.100000000000001" customHeight="1" x14ac:dyDescent="0.25">
      <c r="B57" s="8" t="s">
        <v>73</v>
      </c>
      <c r="C57" s="6"/>
    </row>
    <row r="58" spans="2:3" s="5" customFormat="1" ht="20.100000000000001" customHeight="1" x14ac:dyDescent="0.25">
      <c r="B58" s="8" t="s">
        <v>74</v>
      </c>
      <c r="C58" s="6"/>
    </row>
    <row r="59" spans="2:3" s="5" customFormat="1" ht="20.100000000000001" customHeight="1" x14ac:dyDescent="0.25">
      <c r="B59" s="8" t="s">
        <v>75</v>
      </c>
      <c r="C59" s="6"/>
    </row>
    <row r="60" spans="2:3" s="5" customFormat="1" ht="20.100000000000001" customHeight="1" x14ac:dyDescent="0.25">
      <c r="B60" s="17" t="s">
        <v>76</v>
      </c>
      <c r="C60" s="6"/>
    </row>
    <row r="61" spans="2:3" s="1" customFormat="1" ht="20.100000000000001" customHeight="1" x14ac:dyDescent="0.25">
      <c r="B61" s="15" t="s">
        <v>12</v>
      </c>
    </row>
    <row r="62" spans="2:3" s="1" customFormat="1" ht="20.100000000000001" customHeight="1" x14ac:dyDescent="0.25">
      <c r="B62" s="8" t="s">
        <v>102</v>
      </c>
      <c r="C62" s="3"/>
    </row>
    <row r="63" spans="2:3" s="1" customFormat="1" ht="20.100000000000001" customHeight="1" x14ac:dyDescent="0.25">
      <c r="B63" s="8" t="s">
        <v>78</v>
      </c>
      <c r="C63" s="3"/>
    </row>
    <row r="64" spans="2:3" s="1" customFormat="1" ht="20.100000000000001" customHeight="1" x14ac:dyDescent="0.25">
      <c r="B64" s="8" t="s">
        <v>19</v>
      </c>
      <c r="C64" s="3"/>
    </row>
    <row r="65" spans="2:3" s="1" customFormat="1" ht="20.100000000000001" customHeight="1" x14ac:dyDescent="0.25">
      <c r="B65" s="8" t="s">
        <v>33</v>
      </c>
      <c r="C65" s="3"/>
    </row>
    <row r="66" spans="2:3" s="1" customFormat="1" ht="20.100000000000001" customHeight="1" x14ac:dyDescent="0.25">
      <c r="B66" s="8" t="s">
        <v>87</v>
      </c>
      <c r="C66" s="3"/>
    </row>
    <row r="67" spans="2:3" s="1" customFormat="1" ht="20.100000000000001" customHeight="1" x14ac:dyDescent="0.25">
      <c r="B67" s="8" t="s">
        <v>34</v>
      </c>
      <c r="C67" s="3"/>
    </row>
    <row r="68" spans="2:3" s="1" customFormat="1" ht="20.100000000000001" customHeight="1" x14ac:dyDescent="0.25">
      <c r="B68" s="8" t="s">
        <v>20</v>
      </c>
      <c r="C68" s="3"/>
    </row>
    <row r="69" spans="2:3" s="1" customFormat="1" ht="35.25" customHeight="1" x14ac:dyDescent="0.25">
      <c r="B69" s="21" t="s">
        <v>100</v>
      </c>
      <c r="C69" s="3"/>
    </row>
    <row r="70" spans="2:3" s="1" customFormat="1" ht="20.100000000000001" customHeight="1" x14ac:dyDescent="0.25">
      <c r="B70" s="8" t="s">
        <v>21</v>
      </c>
      <c r="C70" s="3"/>
    </row>
    <row r="71" spans="2:3" s="1" customFormat="1" ht="20.100000000000001" customHeight="1" x14ac:dyDescent="0.25">
      <c r="B71" s="15" t="s">
        <v>13</v>
      </c>
    </row>
    <row r="72" spans="2:3" s="1" customFormat="1" ht="20.100000000000001" customHeight="1" x14ac:dyDescent="0.25">
      <c r="B72" s="8" t="s">
        <v>23</v>
      </c>
      <c r="C72" s="3"/>
    </row>
    <row r="73" spans="2:3" s="1" customFormat="1" ht="20.100000000000001" customHeight="1" x14ac:dyDescent="0.25">
      <c r="B73" s="8" t="s">
        <v>24</v>
      </c>
      <c r="C73" s="3"/>
    </row>
    <row r="74" spans="2:3" s="1" customFormat="1" ht="20.100000000000001" customHeight="1" x14ac:dyDescent="0.25">
      <c r="B74" s="8" t="s">
        <v>25</v>
      </c>
      <c r="C74" s="3"/>
    </row>
    <row r="75" spans="2:3" s="1" customFormat="1" ht="20.100000000000001" customHeight="1" x14ac:dyDescent="0.25">
      <c r="B75" s="8" t="s">
        <v>22</v>
      </c>
      <c r="C75" s="3"/>
    </row>
    <row r="76" spans="2:3" s="1" customFormat="1" ht="20.100000000000001" customHeight="1" x14ac:dyDescent="0.25">
      <c r="B76" s="8" t="s">
        <v>51</v>
      </c>
      <c r="C76" s="3"/>
    </row>
    <row r="77" spans="2:3" s="1" customFormat="1" ht="20.100000000000001" customHeight="1" x14ac:dyDescent="0.25">
      <c r="B77" s="21" t="s">
        <v>99</v>
      </c>
      <c r="C77" s="3"/>
    </row>
    <row r="78" spans="2:3" s="1" customFormat="1" ht="18" customHeight="1" x14ac:dyDescent="0.25">
      <c r="B78" s="21" t="s">
        <v>98</v>
      </c>
      <c r="C78" s="3"/>
    </row>
    <row r="79" spans="2:3" s="1" customFormat="1" ht="20.100000000000001" customHeight="1" x14ac:dyDescent="0.25">
      <c r="B79" s="15" t="s">
        <v>14</v>
      </c>
    </row>
    <row r="80" spans="2:3" s="1" customFormat="1" ht="20.100000000000001" customHeight="1" x14ac:dyDescent="0.25">
      <c r="B80" s="8" t="s">
        <v>26</v>
      </c>
      <c r="C80" s="3"/>
    </row>
    <row r="81" spans="2:3" s="1" customFormat="1" ht="20.100000000000001" customHeight="1" x14ac:dyDescent="0.25">
      <c r="B81" s="8" t="s">
        <v>52</v>
      </c>
      <c r="C81" s="3"/>
    </row>
    <row r="82" spans="2:3" s="1" customFormat="1" ht="20.100000000000001" customHeight="1" x14ac:dyDescent="0.25">
      <c r="B82" s="8" t="s">
        <v>27</v>
      </c>
      <c r="C82" s="3"/>
    </row>
    <row r="83" spans="2:3" s="1" customFormat="1" ht="20.100000000000001" customHeight="1" x14ac:dyDescent="0.25">
      <c r="B83" s="8" t="s">
        <v>29</v>
      </c>
      <c r="C83" s="3"/>
    </row>
    <row r="84" spans="2:3" s="1" customFormat="1" ht="20.100000000000001" customHeight="1" x14ac:dyDescent="0.25">
      <c r="B84" s="8" t="s">
        <v>28</v>
      </c>
      <c r="C84" s="3"/>
    </row>
    <row r="85" spans="2:3" s="1" customFormat="1" ht="20.100000000000001" customHeight="1" x14ac:dyDescent="0.25">
      <c r="B85" s="8" t="s">
        <v>30</v>
      </c>
      <c r="C85" s="3"/>
    </row>
    <row r="86" spans="2:3" s="1" customFormat="1" ht="20.100000000000001" customHeight="1" x14ac:dyDescent="0.25">
      <c r="B86" s="8" t="s">
        <v>31</v>
      </c>
      <c r="C86" s="3"/>
    </row>
    <row r="87" spans="2:3" s="1" customFormat="1" ht="20.100000000000001" customHeight="1" x14ac:dyDescent="0.25">
      <c r="B87" s="8" t="s">
        <v>32</v>
      </c>
      <c r="C87" s="3"/>
    </row>
    <row r="88" spans="2:3" s="1" customFormat="1" ht="20.100000000000001" customHeight="1" x14ac:dyDescent="0.25">
      <c r="B88" s="8" t="s">
        <v>53</v>
      </c>
      <c r="C88" s="3"/>
    </row>
    <row r="89" spans="2:3" s="1" customFormat="1" ht="20.100000000000001" customHeight="1" x14ac:dyDescent="0.25">
      <c r="B89" s="15" t="s">
        <v>15</v>
      </c>
    </row>
    <row r="90" spans="2:3" s="1" customFormat="1" ht="20.100000000000001" customHeight="1" x14ac:dyDescent="0.25">
      <c r="B90" s="8" t="s">
        <v>36</v>
      </c>
      <c r="C90" s="3"/>
    </row>
    <row r="91" spans="2:3" s="1" customFormat="1" ht="20.100000000000001" customHeight="1" x14ac:dyDescent="0.25">
      <c r="B91" s="8" t="s">
        <v>37</v>
      </c>
      <c r="C91" s="3"/>
    </row>
    <row r="92" spans="2:3" s="1" customFormat="1" ht="20.100000000000001" customHeight="1" x14ac:dyDescent="0.25">
      <c r="B92" s="8" t="s">
        <v>38</v>
      </c>
      <c r="C92" s="3"/>
    </row>
    <row r="93" spans="2:3" s="1" customFormat="1" ht="20.100000000000001" customHeight="1" x14ac:dyDescent="0.25">
      <c r="B93" s="8" t="s">
        <v>80</v>
      </c>
      <c r="C93" s="3"/>
    </row>
    <row r="94" spans="2:3" s="1" customFormat="1" ht="20.100000000000001" customHeight="1" x14ac:dyDescent="0.25">
      <c r="B94" s="8" t="s">
        <v>39</v>
      </c>
      <c r="C94" s="3"/>
    </row>
    <row r="95" spans="2:3" s="1" customFormat="1" ht="20.100000000000001" customHeight="1" x14ac:dyDescent="0.25">
      <c r="B95" s="15" t="s">
        <v>16</v>
      </c>
    </row>
    <row r="96" spans="2:3" ht="20.100000000000001" customHeight="1" x14ac:dyDescent="0.25">
      <c r="B96" s="8" t="s">
        <v>40</v>
      </c>
      <c r="C96" s="3"/>
    </row>
    <row r="97" spans="2:3" ht="20.100000000000001" customHeight="1" x14ac:dyDescent="0.25">
      <c r="B97" s="8" t="s">
        <v>41</v>
      </c>
      <c r="C97" s="3"/>
    </row>
    <row r="98" spans="2:3" ht="20.100000000000001" customHeight="1" x14ac:dyDescent="0.25">
      <c r="B98" s="8" t="s">
        <v>42</v>
      </c>
      <c r="C98" s="3"/>
    </row>
    <row r="99" spans="2:3" ht="20.100000000000001" customHeight="1" x14ac:dyDescent="0.25">
      <c r="B99" s="8" t="s">
        <v>81</v>
      </c>
      <c r="C99" s="3"/>
    </row>
    <row r="100" spans="2:3" ht="20.100000000000001" customHeight="1" x14ac:dyDescent="0.25">
      <c r="B100" s="8" t="s">
        <v>43</v>
      </c>
      <c r="C100" s="3"/>
    </row>
    <row r="101" spans="2:3" ht="20.100000000000001" customHeight="1" x14ac:dyDescent="0.25">
      <c r="B101" s="15" t="s">
        <v>17</v>
      </c>
    </row>
    <row r="102" spans="2:3" ht="20.100000000000001" customHeight="1" x14ac:dyDescent="0.25">
      <c r="B102" s="8" t="s">
        <v>44</v>
      </c>
      <c r="C102" s="3"/>
    </row>
    <row r="103" spans="2:3" ht="20.100000000000001" customHeight="1" x14ac:dyDescent="0.25">
      <c r="B103" s="8" t="s">
        <v>45</v>
      </c>
      <c r="C103" s="3"/>
    </row>
    <row r="104" spans="2:3" ht="20.100000000000001" customHeight="1" x14ac:dyDescent="0.25">
      <c r="B104" s="8" t="s">
        <v>46</v>
      </c>
      <c r="C104" s="3"/>
    </row>
    <row r="105" spans="2:3" ht="20.100000000000001" customHeight="1" x14ac:dyDescent="0.25">
      <c r="B105" s="8" t="s">
        <v>82</v>
      </c>
      <c r="C105" s="3"/>
    </row>
    <row r="106" spans="2:3" ht="20.100000000000001" customHeight="1" x14ac:dyDescent="0.25">
      <c r="B106" s="8" t="s">
        <v>47</v>
      </c>
      <c r="C106" s="3"/>
    </row>
    <row r="107" spans="2:3" ht="20.100000000000001" customHeight="1" x14ac:dyDescent="0.25">
      <c r="B107" s="15" t="s">
        <v>18</v>
      </c>
    </row>
    <row r="108" spans="2:3" ht="20.100000000000001" customHeight="1" x14ac:dyDescent="0.25">
      <c r="B108" s="8" t="s">
        <v>48</v>
      </c>
      <c r="C108" s="3"/>
    </row>
    <row r="109" spans="2:3" ht="20.100000000000001" customHeight="1" x14ac:dyDescent="0.25">
      <c r="B109" s="8" t="s">
        <v>49</v>
      </c>
      <c r="C109" s="3"/>
    </row>
    <row r="110" spans="2:3" ht="20.100000000000001" customHeight="1" x14ac:dyDescent="0.25">
      <c r="B110" s="17" t="s">
        <v>83</v>
      </c>
      <c r="C110" s="3"/>
    </row>
    <row r="111" spans="2:3" s="1" customFormat="1" x14ac:dyDescent="0.25">
      <c r="B111"/>
    </row>
    <row r="112" spans="2:3" s="1" customFormat="1" x14ac:dyDescent="0.25">
      <c r="B112"/>
    </row>
    <row r="113" spans="2:3" ht="35.1" customHeight="1" x14ac:dyDescent="0.25">
      <c r="B113" s="7" t="s">
        <v>35</v>
      </c>
      <c r="C113" s="4" t="s">
        <v>3</v>
      </c>
    </row>
    <row r="114" spans="2:3" ht="20.100000000000001" customHeight="1" x14ac:dyDescent="0.25">
      <c r="B114" s="12" t="s">
        <v>54</v>
      </c>
      <c r="C114" s="3"/>
    </row>
    <row r="115" spans="2:3" ht="20.100000000000001" customHeight="1" x14ac:dyDescent="0.25">
      <c r="B115" s="12" t="s">
        <v>55</v>
      </c>
      <c r="C115" s="3"/>
    </row>
    <row r="119" spans="2:3" hidden="1" x14ac:dyDescent="0.25">
      <c r="B119" s="18" t="s">
        <v>1</v>
      </c>
    </row>
    <row r="120" spans="2:3" hidden="1" x14ac:dyDescent="0.25">
      <c r="B120" s="18" t="s">
        <v>0</v>
      </c>
    </row>
    <row r="121" spans="2:3" hidden="1" x14ac:dyDescent="0.25">
      <c r="B121" s="18" t="s">
        <v>2</v>
      </c>
    </row>
    <row r="163" spans="2:2" x14ac:dyDescent="0.25">
      <c r="B163" s="1"/>
    </row>
  </sheetData>
  <dataValidations disablePrompts="1" count="1">
    <dataValidation type="list" allowBlank="1" showInputMessage="1" showErrorMessage="1" sqref="C48:C51 C72:C78 C90:C94 C108:C110 C114:C115 C80:C88 C102:C106 C96:C100 C62:C70 C53:C60 C35:C38 C40:C46 C16:C31" xr:uid="{F2578B17-9081-4123-9D8D-74BA216123D1}">
      <formula1>$B$119:$B$121</formula1>
    </dataValidation>
  </dataValidations>
  <pageMargins left="0.7" right="0.7" top="0.75" bottom="0.75" header="0.3" footer="0.3"/>
  <pageSetup paperSize="9" scale="54" fitToHeight="0" orientation="landscape"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8" ma:contentTypeDescription="Criar um novo documento." ma:contentTypeScope="" ma:versionID="ce9445757626f99d10c230fcdf2ce16b">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cb8882ce07555502e98dfb1625e34b1c"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7D7B2-997B-4521-9284-A4B22F54B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74ef4-0f25-46ef-8fef-8a4d3a8f0a07"/>
    <ds:schemaRef ds:uri="debc80a5-8bf9-4f98-9604-00ec886c5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5D127A-67C1-4E2B-B817-CEB2970D67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Verificação de Requerimentos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Santos Magliocca</dc:creator>
  <cp:lastModifiedBy>Cátia Marques</cp:lastModifiedBy>
  <cp:lastPrinted>2024-09-12T10:12:52Z</cp:lastPrinted>
  <dcterms:created xsi:type="dcterms:W3CDTF">2022-06-17T08:29:19Z</dcterms:created>
  <dcterms:modified xsi:type="dcterms:W3CDTF">2024-09-12T10:13:58Z</dcterms:modified>
</cp:coreProperties>
</file>